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b60004-6104\planlama_ortak\DİŞ TABİBİ - TABİP ATAMA\12 - 2024 YILI 2. DÖNEM (31 DİŞ TABİBİ)\3 - BASIN BÜROSUNA BİLDİRİLEN\"/>
    </mc:Choice>
  </mc:AlternateContent>
  <bookViews>
    <workbookView xWindow="0" yWindow="0" windowWidth="28800" windowHeight="12180" tabRatio="723"/>
  </bookViews>
  <sheets>
    <sheet name="LİSTE" sheetId="14" r:id="rId1"/>
  </sheets>
  <definedNames>
    <definedName name="_xlnm._FilterDatabase" localSheetId="0" hidden="1">LİSTE!$D$2:$D$33</definedName>
    <definedName name="_xlnm.Print_Titles" localSheetId="0">LİSTE!$1:$2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<sst xmlns="http://schemas.openxmlformats.org/spreadsheetml/2006/main" count="98" uniqueCount="68">
  <si>
    <t>CEZA İNFAZ KURUMU</t>
  </si>
  <si>
    <t>S.N.</t>
  </si>
  <si>
    <t>İSİM</t>
  </si>
  <si>
    <t>ÜNVAN</t>
  </si>
  <si>
    <t>ALİ TEMİZ</t>
  </si>
  <si>
    <t>ARDA BERKEN AKYILDIZ</t>
  </si>
  <si>
    <t>ASLI KILIÇARSLAN</t>
  </si>
  <si>
    <t>AYŞE MİRAY YILDIRIM</t>
  </si>
  <si>
    <t>AYŞE TANIR</t>
  </si>
  <si>
    <t>BETÜL KABA</t>
  </si>
  <si>
    <t>BİRAY FURKAN KARACA</t>
  </si>
  <si>
    <t>BUKET CİNOĞLU</t>
  </si>
  <si>
    <t>BUKET NAYCI</t>
  </si>
  <si>
    <t>BÜŞRA KULAK</t>
  </si>
  <si>
    <t>ÇİÇEK BAKŞİ</t>
  </si>
  <si>
    <t>EDA ŞENER</t>
  </si>
  <si>
    <t>EMİNE İLKAY AKTAŞ</t>
  </si>
  <si>
    <t>ESRA CEREN TALAZ</t>
  </si>
  <si>
    <t>EYÜPHAN KAŞIKCI</t>
  </si>
  <si>
    <t>FATİH AMAN</t>
  </si>
  <si>
    <t>FUAT SALİH GÜNDOĞDU</t>
  </si>
  <si>
    <t>FURKAN GENÇ</t>
  </si>
  <si>
    <t>HALİL İBRAHİM OZĞAN</t>
  </si>
  <si>
    <t>HAYRİYE SAĞDIÇ</t>
  </si>
  <si>
    <t>KEVSER DURSUN GÜNEŞ</t>
  </si>
  <si>
    <t>MEHMET ALİ KILIÇ</t>
  </si>
  <si>
    <t>MEHMET İNCİ</t>
  </si>
  <si>
    <t>MERVE AYGÜN</t>
  </si>
  <si>
    <t>MUHAMMED ALPEREN DEMİR</t>
  </si>
  <si>
    <t>MUHAMMED ATİLLA TÜRKAY</t>
  </si>
  <si>
    <t>MUHAMMED BAHADIR ERİŞTİ</t>
  </si>
  <si>
    <t>MUHAMMED ŞEMSETTİN SALİM</t>
  </si>
  <si>
    <t>SALİHA CANSEL OĞUZ BAYRAK</t>
  </si>
  <si>
    <t>SEVDA SALMAN</t>
  </si>
  <si>
    <t>ZEYNEP ŞAHİN</t>
  </si>
  <si>
    <t>IĞDIR AÇIK CEZA İNFAZ KURUMU</t>
  </si>
  <si>
    <t>İZMİR 4 NOLU T TİPİ KAPALI CEZA İNFAZ KURUMU</t>
  </si>
  <si>
    <t>İZMİR 2 NOLU T TİPİ KAPALI CEZA İNFAZ KURUMU</t>
  </si>
  <si>
    <t>OSMANİYE 2 NOLU T TİPİ KAPALI CEZA İNFAZ KURUMU</t>
  </si>
  <si>
    <t>KOCAELİ 1 NOLU F TİPİ YÜKSEK GÜVENLİKLİ KAPALI CEZA İNFAZ KURUMU</t>
  </si>
  <si>
    <t>TEKİRDAĞ 1 NOLU T TİPİ KAPALI CEZA İNFAZ KURUMU</t>
  </si>
  <si>
    <t>AFYONKARAHİSAR E TİPİ KAPALI CEZA İNFAZ KURUMU</t>
  </si>
  <si>
    <t>ŞIRNAK T TİPİ KAPALI CEZA İNFAZ KURUMU</t>
  </si>
  <si>
    <t>GÜMÜŞHACIKÖY AÇIK CEZA İNFAZ KURUMU</t>
  </si>
  <si>
    <t>ÇORUM L TİPİ KAPALI CEZA İNFAZ KURUMU</t>
  </si>
  <si>
    <t>YOZGAT AÇIK CEZA İNFAZ KURUMU</t>
  </si>
  <si>
    <t>BURSA E TİPİ KAPALI CEZA İNFAZ KURUMU</t>
  </si>
  <si>
    <t>EDİRNE L TİPİ KAPALI CEZA İNFAZ KURUMU</t>
  </si>
  <si>
    <t>KARABÜK T TİPİ KAPALI CEZA İNFAZ KURUMU</t>
  </si>
  <si>
    <t>KARAMAN M TİPİ KAPALI CEZA İNFAZ KURUMU</t>
  </si>
  <si>
    <t>KAYSERİ 2 NOLU T TİPİ KAPALI CEZA İNFAZ KURUMU</t>
  </si>
  <si>
    <t>HAKKARİ KAPALI CEZA İNFAZ KURUMU</t>
  </si>
  <si>
    <t>KONYA EREĞLİ YÜKSEK GÜVENLİKLİ KAPALI CEZA İNFAZ KURUMU</t>
  </si>
  <si>
    <t>ERZİNCAN YÜKSEK GÜVENLİKLİ KAPALI CEZA İNFAZ KURUMU</t>
  </si>
  <si>
    <t>TOKAT T TİPİ KAPALI CEZA İNFAZ KURUMU</t>
  </si>
  <si>
    <t>AKSARAY T TİPİ KAPALI CEZA İNFAZ KURUMU</t>
  </si>
  <si>
    <t>AFYONKARAHİSAR 2 NOLU T TİPİ KAPALI CEZA İNFAZ KURUMU</t>
  </si>
  <si>
    <t>MANAVGAT S TİPİ KAPALI CEZA İNFAZ KURUMU</t>
  </si>
  <si>
    <t>BATMAN T TİPİ KAPALI CEZA İNFAZ KURUMU</t>
  </si>
  <si>
    <t>KAYSERİ ÇOCUK VE GENÇLİK KAPALI CEZA İNFAZ KURUMU</t>
  </si>
  <si>
    <t>DİŞ TABİBİ</t>
  </si>
  <si>
    <t>BOLVADİN T TİPİ KAPALI CEZA İNFAZ KURUMU</t>
  </si>
  <si>
    <t>POZANTI M TİPİ KAPALI CEZA İNFAZ KURUMU</t>
  </si>
  <si>
    <t>KARATEPE ÇOCUK VE GENÇLİK KAPALI CEZA İNFAZ KURUMU</t>
  </si>
  <si>
    <t>HENDEK KADIN AÇIK CEZA İNFAZ KURUMU</t>
  </si>
  <si>
    <t>TARSUS ÇOCUK VE GENÇLİK KAPALI CEZA İNFAZ KURUMU</t>
  </si>
  <si>
    <t xml:space="preserve">SAĞLIK BAKANLIĞI 2024 YILI 2. DÖNEM İLK DEFA VE YENİDEN ATAMA KURASI SONUCU 
(CEZA VE TEVKİFEVLERİ GENEL MÜDÜRLÜĞÜ DİŞ TABİBİ İSİM LİSTESİ)
</t>
  </si>
  <si>
    <t>PATNOS L TİPİ KAPALI CEZA İNFAZ KURUMU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</si>
</sst>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top" wrapText="1" readingOrder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lo16" displayName="Tablo16" ref="A2:D33" totalsRowShown="0" headerRowDxfId="8" dataDxfId="6" headerRowBorderDxfId="7" tableBorderDxfId="5" totalsRowBorderDxfId="4">
  <sortState ref="A3:E47">
    <sortCondition ref="B2:B47"/>
  </sortState>
  <tableColumns count="4">
    <tableColumn id="1" name="S.N." dataDxfId="3"/>
    <tableColumn id="3" name="İSİM" dataDxfId="2"/>
    <tableColumn id="4" name="ÜNVAN" dataDxfId="1"/>
    <tableColumn id="2" name="CEZA İNFAZ KURUMU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workbookViewId="0">
      <pane ySplit="2" topLeftCell="A3" activePane="bottomLeft" state="frozen"/>
      <selection pane="bottomLeft" activeCell="D28" sqref="D28"/>
    </sheetView>
  </sheetViews>
  <sheetFormatPr defaultRowHeight="15" x14ac:dyDescent="0.25"/>
  <cols>
    <col min="1" max="1" width="9.42578125" style="2" bestFit="1" customWidth="1"/>
    <col min="2" max="2" width="35" style="2" customWidth="1"/>
    <col min="3" max="3" width="17.28515625" style="2" customWidth="1"/>
    <col min="4" max="4" width="68.7109375" customWidth="1"/>
  </cols>
  <sheetData>
    <row r="1" spans="1:4" ht="54.75" customHeight="1" x14ac:dyDescent="0.25">
      <c r="A1" s="9" t="s">
        <v>66</v>
      </c>
      <c r="B1" s="9"/>
      <c r="C1" s="9"/>
      <c r="D1" s="9"/>
    </row>
    <row r="2" spans="1:4" ht="26.25" customHeight="1" x14ac:dyDescent="0.25">
      <c r="A2" s="6" t="s">
        <v>1</v>
      </c>
      <c r="B2" s="6" t="s">
        <v>2</v>
      </c>
      <c r="C2" s="6" t="s">
        <v>3</v>
      </c>
      <c r="D2" s="7" t="s">
        <v>0</v>
      </c>
    </row>
    <row r="3" spans="1:4" ht="26.25" customHeight="1" x14ac:dyDescent="0.25">
      <c r="A3" s="3">
        <v>1</v>
      </c>
      <c r="B3" s="5" t="s">
        <v>4</v>
      </c>
      <c r="C3" s="8" t="s">
        <v>60</v>
      </c>
      <c r="D3" s="5" t="s">
        <v>35</v>
      </c>
    </row>
    <row r="4" spans="1:4" s="1" customFormat="1" ht="24.95" customHeight="1" x14ac:dyDescent="0.25">
      <c r="A4" s="3">
        <v>2</v>
      </c>
      <c r="B4" s="5" t="s">
        <v>5</v>
      </c>
      <c r="C4" s="8" t="s">
        <v>60</v>
      </c>
      <c r="D4" s="5" t="s">
        <v>36</v>
      </c>
    </row>
    <row r="5" spans="1:4" s="1" customFormat="1" ht="24.95" customHeight="1" x14ac:dyDescent="0.25">
      <c r="A5" s="4">
        <v>3</v>
      </c>
      <c r="B5" s="5" t="s">
        <v>6</v>
      </c>
      <c r="C5" s="8" t="s">
        <v>60</v>
      </c>
      <c r="D5" s="5" t="s">
        <v>37</v>
      </c>
    </row>
    <row r="6" spans="1:4" s="1" customFormat="1" ht="24.95" customHeight="1" x14ac:dyDescent="0.25">
      <c r="A6" s="3">
        <v>4</v>
      </c>
      <c r="B6" s="5" t="s">
        <v>7</v>
      </c>
      <c r="C6" s="8" t="s">
        <v>60</v>
      </c>
      <c r="D6" s="5" t="s">
        <v>38</v>
      </c>
    </row>
    <row r="7" spans="1:4" s="1" customFormat="1" ht="24.95" customHeight="1" x14ac:dyDescent="0.25">
      <c r="A7" s="3">
        <v>5</v>
      </c>
      <c r="B7" s="5" t="s">
        <v>8</v>
      </c>
      <c r="C7" s="8" t="s">
        <v>60</v>
      </c>
      <c r="D7" s="5" t="s">
        <v>61</v>
      </c>
    </row>
    <row r="8" spans="1:4" s="1" customFormat="1" ht="24.95" customHeight="1" x14ac:dyDescent="0.25">
      <c r="A8" s="4">
        <v>6</v>
      </c>
      <c r="B8" s="5" t="s">
        <v>9</v>
      </c>
      <c r="C8" s="8" t="s">
        <v>60</v>
      </c>
      <c r="D8" s="5" t="s">
        <v>39</v>
      </c>
    </row>
    <row r="9" spans="1:4" s="1" customFormat="1" ht="24.95" customHeight="1" x14ac:dyDescent="0.25">
      <c r="A9" s="3">
        <v>7</v>
      </c>
      <c r="B9" s="5" t="s">
        <v>10</v>
      </c>
      <c r="C9" s="8" t="s">
        <v>60</v>
      </c>
      <c r="D9" s="5" t="s">
        <v>62</v>
      </c>
    </row>
    <row r="10" spans="1:4" s="1" customFormat="1" ht="24.95" customHeight="1" x14ac:dyDescent="0.25">
      <c r="A10" s="3">
        <v>8</v>
      </c>
      <c r="B10" s="5" t="s">
        <v>11</v>
      </c>
      <c r="C10" s="8" t="s">
        <v>60</v>
      </c>
      <c r="D10" s="5" t="s">
        <v>40</v>
      </c>
    </row>
    <row r="11" spans="1:4" s="1" customFormat="1" ht="24.95" customHeight="1" x14ac:dyDescent="0.25">
      <c r="A11" s="4">
        <v>9</v>
      </c>
      <c r="B11" s="5" t="s">
        <v>12</v>
      </c>
      <c r="C11" s="8" t="s">
        <v>60</v>
      </c>
      <c r="D11" s="5" t="s">
        <v>63</v>
      </c>
    </row>
    <row r="12" spans="1:4" s="1" customFormat="1" ht="24.95" customHeight="1" x14ac:dyDescent="0.25">
      <c r="A12" s="3">
        <v>10</v>
      </c>
      <c r="B12" s="5" t="s">
        <v>13</v>
      </c>
      <c r="C12" s="8" t="s">
        <v>60</v>
      </c>
      <c r="D12" s="5" t="s">
        <v>41</v>
      </c>
    </row>
    <row r="13" spans="1:4" s="1" customFormat="1" ht="24.95" customHeight="1" x14ac:dyDescent="0.25">
      <c r="A13" s="3">
        <v>11</v>
      </c>
      <c r="B13" s="5" t="s">
        <v>14</v>
      </c>
      <c r="C13" s="8" t="s">
        <v>60</v>
      </c>
      <c r="D13" s="5" t="s">
        <v>42</v>
      </c>
    </row>
    <row r="14" spans="1:4" s="1" customFormat="1" ht="24.95" customHeight="1" x14ac:dyDescent="0.25">
      <c r="A14" s="4">
        <v>12</v>
      </c>
      <c r="B14" s="5" t="s">
        <v>15</v>
      </c>
      <c r="C14" s="8" t="s">
        <v>60</v>
      </c>
      <c r="D14" s="5" t="s">
        <v>44</v>
      </c>
    </row>
    <row r="15" spans="1:4" s="1" customFormat="1" ht="24.95" customHeight="1" x14ac:dyDescent="0.25">
      <c r="A15" s="3">
        <v>13</v>
      </c>
      <c r="B15" s="5" t="s">
        <v>16</v>
      </c>
      <c r="C15" s="8" t="s">
        <v>60</v>
      </c>
      <c r="D15" s="5" t="s">
        <v>43</v>
      </c>
    </row>
    <row r="16" spans="1:4" s="1" customFormat="1" ht="24.95" customHeight="1" x14ac:dyDescent="0.25">
      <c r="A16" s="3">
        <v>14</v>
      </c>
      <c r="B16" s="5" t="s">
        <v>17</v>
      </c>
      <c r="C16" s="8" t="s">
        <v>60</v>
      </c>
      <c r="D16" s="5" t="s">
        <v>64</v>
      </c>
    </row>
    <row r="17" spans="1:4" s="1" customFormat="1" ht="24.95" customHeight="1" x14ac:dyDescent="0.25">
      <c r="A17" s="4">
        <v>15</v>
      </c>
      <c r="B17" s="5" t="s">
        <v>18</v>
      </c>
      <c r="C17" s="8" t="s">
        <v>60</v>
      </c>
      <c r="D17" s="5" t="s">
        <v>45</v>
      </c>
    </row>
    <row r="18" spans="1:4" s="1" customFormat="1" ht="24.95" customHeight="1" x14ac:dyDescent="0.25">
      <c r="A18" s="3">
        <v>16</v>
      </c>
      <c r="B18" s="5" t="s">
        <v>19</v>
      </c>
      <c r="C18" s="8" t="s">
        <v>60</v>
      </c>
      <c r="D18" s="5" t="s">
        <v>65</v>
      </c>
    </row>
    <row r="19" spans="1:4" s="1" customFormat="1" ht="24.95" customHeight="1" x14ac:dyDescent="0.25">
      <c r="A19" s="3">
        <v>17</v>
      </c>
      <c r="B19" s="5" t="s">
        <v>20</v>
      </c>
      <c r="C19" s="8" t="s">
        <v>60</v>
      </c>
      <c r="D19" s="5" t="s">
        <v>46</v>
      </c>
    </row>
    <row r="20" spans="1:4" s="1" customFormat="1" ht="24.95" customHeight="1" x14ac:dyDescent="0.25">
      <c r="A20" s="4">
        <v>18</v>
      </c>
      <c r="B20" s="5" t="s">
        <v>21</v>
      </c>
      <c r="C20" s="8" t="s">
        <v>60</v>
      </c>
      <c r="D20" s="5" t="s">
        <v>47</v>
      </c>
    </row>
    <row r="21" spans="1:4" s="1" customFormat="1" ht="24.95" customHeight="1" x14ac:dyDescent="0.25">
      <c r="A21" s="3">
        <v>19</v>
      </c>
      <c r="B21" s="5" t="s">
        <v>22</v>
      </c>
      <c r="C21" s="8" t="s">
        <v>60</v>
      </c>
      <c r="D21" s="5" t="s">
        <v>48</v>
      </c>
    </row>
    <row r="22" spans="1:4" s="1" customFormat="1" ht="24.95" customHeight="1" x14ac:dyDescent="0.25">
      <c r="A22" s="3">
        <v>20</v>
      </c>
      <c r="B22" s="5" t="s">
        <v>23</v>
      </c>
      <c r="C22" s="8" t="s">
        <v>60</v>
      </c>
      <c r="D22" s="5" t="s">
        <v>49</v>
      </c>
    </row>
    <row r="23" spans="1:4" s="1" customFormat="1" ht="24.95" customHeight="1" x14ac:dyDescent="0.25">
      <c r="A23" s="4">
        <v>21</v>
      </c>
      <c r="B23" s="5" t="s">
        <v>24</v>
      </c>
      <c r="C23" s="8" t="s">
        <v>60</v>
      </c>
      <c r="D23" s="5" t="s">
        <v>50</v>
      </c>
    </row>
    <row r="24" spans="1:4" s="1" customFormat="1" ht="24.95" customHeight="1" x14ac:dyDescent="0.25">
      <c r="A24" s="3">
        <v>22</v>
      </c>
      <c r="B24" s="5" t="s">
        <v>25</v>
      </c>
      <c r="C24" s="8" t="s">
        <v>60</v>
      </c>
      <c r="D24" s="5" t="s">
        <v>51</v>
      </c>
    </row>
    <row r="25" spans="1:4" s="1" customFormat="1" ht="24.95" customHeight="1" x14ac:dyDescent="0.25">
      <c r="A25" s="3">
        <v>23</v>
      </c>
      <c r="B25" s="5" t="s">
        <v>26</v>
      </c>
      <c r="C25" s="8" t="s">
        <v>60</v>
      </c>
      <c r="D25" s="5" t="s">
        <v>52</v>
      </c>
    </row>
    <row r="26" spans="1:4" s="1" customFormat="1" ht="24.95" customHeight="1" x14ac:dyDescent="0.25">
      <c r="A26" s="4">
        <v>24</v>
      </c>
      <c r="B26" s="5" t="s">
        <v>27</v>
      </c>
      <c r="C26" s="8" t="s">
        <v>60</v>
      </c>
      <c r="D26" s="5" t="s">
        <v>53</v>
      </c>
    </row>
    <row r="27" spans="1:4" s="1" customFormat="1" ht="24.95" customHeight="1" x14ac:dyDescent="0.25">
      <c r="A27" s="3">
        <v>25</v>
      </c>
      <c r="B27" s="5" t="s">
        <v>28</v>
      </c>
      <c r="C27" s="8" t="s">
        <v>60</v>
      </c>
      <c r="D27" s="5" t="s">
        <v>67</v>
      </c>
    </row>
    <row r="28" spans="1:4" s="1" customFormat="1" ht="24.95" customHeight="1" x14ac:dyDescent="0.25">
      <c r="A28" s="3">
        <v>26</v>
      </c>
      <c r="B28" s="5" t="s">
        <v>29</v>
      </c>
      <c r="C28" s="8" t="s">
        <v>60</v>
      </c>
      <c r="D28" s="5" t="s">
        <v>54</v>
      </c>
    </row>
    <row r="29" spans="1:4" s="1" customFormat="1" ht="24.95" customHeight="1" x14ac:dyDescent="0.25">
      <c r="A29" s="4">
        <v>27</v>
      </c>
      <c r="B29" s="5" t="s">
        <v>30</v>
      </c>
      <c r="C29" s="8" t="s">
        <v>60</v>
      </c>
      <c r="D29" s="5" t="s">
        <v>55</v>
      </c>
    </row>
    <row r="30" spans="1:4" s="1" customFormat="1" ht="24.95" customHeight="1" x14ac:dyDescent="0.25">
      <c r="A30" s="3">
        <v>28</v>
      </c>
      <c r="B30" s="5" t="s">
        <v>31</v>
      </c>
      <c r="C30" s="8" t="s">
        <v>60</v>
      </c>
      <c r="D30" s="5" t="s">
        <v>56</v>
      </c>
    </row>
    <row r="31" spans="1:4" s="1" customFormat="1" ht="24.95" customHeight="1" x14ac:dyDescent="0.25">
      <c r="A31" s="3">
        <v>29</v>
      </c>
      <c r="B31" s="5" t="s">
        <v>32</v>
      </c>
      <c r="C31" s="8" t="s">
        <v>60</v>
      </c>
      <c r="D31" s="5" t="s">
        <v>57</v>
      </c>
    </row>
    <row r="32" spans="1:4" s="1" customFormat="1" ht="24.95" customHeight="1" x14ac:dyDescent="0.25">
      <c r="A32" s="4">
        <v>30</v>
      </c>
      <c r="B32" s="5" t="s">
        <v>33</v>
      </c>
      <c r="C32" s="8" t="s">
        <v>60</v>
      </c>
      <c r="D32" s="5" t="s">
        <v>58</v>
      </c>
    </row>
    <row r="33" spans="1:4" s="1" customFormat="1" ht="24.95" customHeight="1" x14ac:dyDescent="0.25">
      <c r="A33" s="3">
        <v>31</v>
      </c>
      <c r="B33" s="5" t="s">
        <v>34</v>
      </c>
      <c r="C33" s="8" t="s">
        <v>60</v>
      </c>
      <c r="D33" s="5" t="s">
        <v>59</v>
      </c>
    </row>
  </sheetData>
  <mergeCells count="1">
    <mergeCell ref="A1:D1"/>
  </mergeCells>
  <conditionalFormatting sqref="A1:C1">
    <cfRule type="duplicateValues" dxfId="12" priority="38"/>
  </conditionalFormatting>
  <conditionalFormatting sqref="D1:D1048576">
    <cfRule type="duplicateValues" dxfId="11" priority="46"/>
    <cfRule type="duplicateValues" dxfId="10" priority="47"/>
  </conditionalFormatting>
  <conditionalFormatting sqref="D2:D33">
    <cfRule type="duplicateValues" dxfId="9" priority="52"/>
  </conditionalFormatting>
  <pageMargins left="0.11811023622047245" right="0.31496062992125984" top="0.74803149606299213" bottom="0.74803149606299213" header="0.31496062992125984" footer="0.31496062992125984"/>
  <pageSetup paperSize="9" scale="75" orientation="portrait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LİSTE</vt:lpstr>
      <vt:lpstr>LİSTE!Yazdırma_Başlıkları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GERLEGİZ 172354</dc:creator>
  <cp:lastModifiedBy>MUSTAFA ALICIER 177985</cp:lastModifiedBy>
  <cp:lastPrinted>2024-10-04T13:23:54Z</cp:lastPrinted>
  <dcterms:created xsi:type="dcterms:W3CDTF">2022-03-18T13:19:55Z</dcterms:created>
  <dcterms:modified xsi:type="dcterms:W3CDTF">2024-10-04T13:24:50Z</dcterms:modified>
</cp:coreProperties>
</file>